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/>
  <c r="E11"/>
  <c r="E39"/>
  <c r="E42"/>
  <c r="E6"/>
  <c r="E10" l="1"/>
  <c r="E45"/>
  <c r="E44"/>
  <c r="E43"/>
  <c r="E38"/>
  <c r="D38" l="1"/>
  <c r="E41" l="1"/>
  <c r="D40"/>
  <c r="E40" s="1"/>
  <c r="D16"/>
  <c r="E16" s="1"/>
  <c r="D9"/>
  <c r="E9" s="1"/>
  <c r="D10"/>
  <c r="D11"/>
  <c r="D13"/>
  <c r="E13" s="1"/>
  <c r="D21"/>
  <c r="E21" s="1"/>
  <c r="D23"/>
  <c r="E23" s="1"/>
  <c r="D24"/>
  <c r="E24" s="1"/>
  <c r="D25"/>
  <c r="E25" s="1"/>
  <c r="D27"/>
  <c r="E27" s="1"/>
  <c r="D28"/>
  <c r="E28" s="1"/>
  <c r="D29"/>
  <c r="E29" s="1"/>
  <c r="D30"/>
  <c r="E30" s="1"/>
  <c r="D32"/>
  <c r="E32" s="1"/>
  <c r="D35"/>
  <c r="E35" s="1"/>
  <c r="D36"/>
  <c r="E36" s="1"/>
  <c r="D37"/>
  <c r="E37" s="1"/>
  <c r="D39"/>
  <c r="D7"/>
  <c r="E7" s="1"/>
  <c r="D12"/>
  <c r="E12" s="1"/>
  <c r="D18"/>
  <c r="D26"/>
  <c r="E26" s="1"/>
  <c r="D31"/>
  <c r="D14"/>
  <c r="E14" s="1"/>
  <c r="D15"/>
  <c r="E15" s="1"/>
  <c r="D17"/>
  <c r="E17" s="1"/>
  <c r="D34"/>
  <c r="E34" s="1"/>
  <c r="D19"/>
  <c r="D20"/>
  <c r="D22"/>
  <c r="E22" s="1"/>
  <c r="D33"/>
  <c r="E33" s="1"/>
  <c r="D5"/>
  <c r="E5" s="1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<sst xmlns="http://schemas.openxmlformats.org/spreadsheetml/2006/main" count="46" uniqueCount="46">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</sst>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topLeftCell="A7" zoomScale="145" zoomScaleSheetLayoutView="145" workbookViewId="0">
      <selection activeCell="E20" sqref="E20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20" t="s">
        <v>4</v>
      </c>
      <c r="B1" s="20"/>
      <c r="C1" s="20"/>
      <c r="D1" s="20"/>
      <c r="E1" s="20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D6-15-15-15-15-5</f>
        <v>24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D10-99.68-10-5-15</f>
        <v>226.32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D11-74.76-1</f>
        <v>146.74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D19-5-142.4-10-50-50-5-15-5</f>
        <v>278.30000000000007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D21-5-5-15</f>
        <v>31.07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D24-84.7-5-15-20-15</f>
        <v>82.800000000000011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D39-22.25-5</f>
        <v>195.25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89-45-5-5-5-5-5-5</f>
        <v>14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  <row r="44" spans="1:5">
      <c r="A44" s="6">
        <v>41</v>
      </c>
      <c r="B44" s="14">
        <v>52</v>
      </c>
      <c r="C44" s="14">
        <v>160</v>
      </c>
      <c r="D44" s="15"/>
      <c r="E44" s="16">
        <f>C44*0.89</f>
        <v>142.4</v>
      </c>
    </row>
    <row r="45" spans="1:5">
      <c r="A45" s="17">
        <v>42</v>
      </c>
      <c r="B45" s="18">
        <v>53</v>
      </c>
      <c r="C45" s="18">
        <v>40</v>
      </c>
      <c r="D45" s="19"/>
      <c r="E45" s="18">
        <f>C45*0.89-15-15</f>
        <v>5.6000000000000014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2026-02-03T08:08:28Z</dcterms:modified>
</cp:coreProperties>
</file>